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ing Excel Files\tarush\Creating formulae\"/>
    </mc:Choice>
  </mc:AlternateContent>
  <xr:revisionPtr revIDLastSave="0" documentId="13_ncr:1_{23B357BA-E30C-4C21-BDAB-C3283BA7BC1F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<sst xmlns="http://schemas.openxmlformats.org/spreadsheetml/2006/main" count="70" uniqueCount="63">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</sst>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E9" sqref="E9"/>
    </sheetView>
  </sheetViews>
  <sheetFormatPr defaultRowHeight="14.5"/>
  <cols>
    <col min="2" max="2" width="29.81640625" customWidth="1"/>
  </cols>
  <sheetData>
    <row r="2" spans="2:2" ht="33">
      <c r="B2" s="12" t="s">
        <v>59</v>
      </c>
    </row>
    <row r="4" spans="2:2" ht="49.5">
      <c r="B4" s="12" t="s">
        <v>60</v>
      </c>
    </row>
    <row r="5" spans="2:2" ht="16.5">
      <c r="B5" s="13"/>
    </row>
    <row r="6" spans="2:2" ht="16.5">
      <c r="B6" s="13"/>
    </row>
    <row r="7" spans="2:2" ht="29">
      <c r="B7" s="14" t="s">
        <v>61</v>
      </c>
    </row>
    <row r="9" spans="2:2" ht="33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abSelected="1" workbookViewId="0">
      <selection activeCell="C21" sqref="C21"/>
    </sheetView>
  </sheetViews>
  <sheetFormatPr defaultRowHeight="14.5"/>
  <cols>
    <col min="1" max="1" width="3.1796875" customWidth="1"/>
    <col min="2" max="2" width="22.1796875" bestFit="1" customWidth="1"/>
    <col min="3" max="3" width="20.81640625" bestFit="1" customWidth="1"/>
    <col min="4" max="4" width="16.1796875" hidden="1" customWidth="1"/>
    <col min="5" max="5" width="15.81640625" hidden="1" customWidth="1"/>
    <col min="6" max="6" width="13.453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t="s">
        <v>55</v>
      </c>
      <c r="D18" s="7"/>
      <c r="E18" s="8" t="s">
        <v>55</v>
      </c>
      <c r="F18" s="9">
        <f>SUM(F4:F16)</f>
        <v>1367.45</v>
      </c>
    </row>
    <row r="19" spans="3:6">
      <c r="C19" t="s">
        <v>56</v>
      </c>
      <c r="D19" s="7"/>
      <c r="E19" s="10" t="s">
        <v>56</v>
      </c>
      <c r="F19" s="9">
        <f>AVERAGE(F4:F16)</f>
        <v>105.18846153846154</v>
      </c>
    </row>
    <row r="20" spans="3:6">
      <c r="C20" t="s">
        <v>57</v>
      </c>
      <c r="D20" s="7"/>
      <c r="E20" s="10" t="s">
        <v>57</v>
      </c>
      <c r="F20" s="9">
        <f>MAX(F4:F16)</f>
        <v>273</v>
      </c>
    </row>
    <row r="21" spans="3:6">
      <c r="C21" t="s">
        <v>58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VIPLSURENTAL1079</cp:lastModifiedBy>
  <dcterms:created xsi:type="dcterms:W3CDTF">2007-08-15T09:24:49Z</dcterms:created>
  <dcterms:modified xsi:type="dcterms:W3CDTF">2021-10-09T16:50:53Z</dcterms:modified>
</cp:coreProperties>
</file>